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504"/>
  </bookViews>
  <sheets>
    <sheet name="选择题" sheetId="1" r:id="rId1"/>
    <sheet name="判断题" sheetId="2" r:id="rId2"/>
  </sheets>
  <calcPr calcId="144525"/>
</workbook>
</file>

<file path=xl/sharedStrings.xml><?xml version="1.0" encoding="utf-8"?>
<sst xmlns="http://schemas.openxmlformats.org/spreadsheetml/2006/main" count="382" uniqueCount="224">
  <si>
    <t>项目</t>
  </si>
  <si>
    <t>题干</t>
  </si>
  <si>
    <t>A</t>
  </si>
  <si>
    <t>B</t>
  </si>
  <si>
    <t>C</t>
  </si>
  <si>
    <r>
      <rPr>
        <sz val="18"/>
        <color theme="1"/>
        <rFont val="宋体"/>
        <charset val="134"/>
        <scheme val="minor"/>
      </rPr>
      <t xml:space="preserve"> </t>
    </r>
    <r>
      <rPr>
        <sz val="18"/>
        <color indexed="8"/>
        <rFont val="宋体"/>
        <charset val="134"/>
      </rPr>
      <t>答案(多个答案以半角逗号分隔)</t>
    </r>
  </si>
  <si>
    <t>啦啦操</t>
  </si>
  <si>
    <t>啦啦操运动起源于(    )</t>
  </si>
  <si>
    <t>美国</t>
  </si>
  <si>
    <t>英国</t>
  </si>
  <si>
    <t>加拿大</t>
  </si>
  <si>
    <t>第一个啦啦队俱乐部成立于美国哪所大学（   ）</t>
  </si>
  <si>
    <t>普林斯顿大学</t>
  </si>
  <si>
    <t>明尼苏达州立大学</t>
  </si>
  <si>
    <t>芝加哥大学</t>
  </si>
  <si>
    <t>(     )那一年举行了首届世界啦啦队锦标赛。</t>
  </si>
  <si>
    <t>国际啦啦操联合会成立于（   ）年。</t>
  </si>
  <si>
    <t>国际啦啦操联合会成立于哪个国家（）</t>
  </si>
  <si>
    <t xml:space="preserve">美国 </t>
  </si>
  <si>
    <t>日本</t>
  </si>
  <si>
    <t>哪项运动与我国啦啦操起源有着直接关系</t>
  </si>
  <si>
    <t>足球</t>
  </si>
  <si>
    <t>橄榄球</t>
  </si>
  <si>
    <t>篮球</t>
  </si>
  <si>
    <t>我国首届大学生啦啦操大赛在哪里举行</t>
  </si>
  <si>
    <t>南京</t>
  </si>
  <si>
    <t>北京</t>
  </si>
  <si>
    <t>广州</t>
  </si>
  <si>
    <t>我国首次参加国际啦啦操大赛是哪一年</t>
  </si>
  <si>
    <t>以下哪项不属于场地啦啦操</t>
  </si>
  <si>
    <t>舞蹈啦啦操</t>
  </si>
  <si>
    <t>徒手看台啦啦操</t>
  </si>
  <si>
    <t>赛间表演啦啦操</t>
  </si>
  <si>
    <t>以下不属于舞蹈啦啦操的是（        ）</t>
  </si>
  <si>
    <t>花球</t>
  </si>
  <si>
    <t>街舞</t>
  </si>
  <si>
    <t>技巧啦啦操</t>
  </si>
  <si>
    <t>属于小规模看台啦啦操的是</t>
  </si>
  <si>
    <t>10-30名队员</t>
  </si>
  <si>
    <t>30-60名队员</t>
  </si>
  <si>
    <t>15-30名队员</t>
  </si>
  <si>
    <t>爵士</t>
  </si>
  <si>
    <t>道具看台啦啦操</t>
  </si>
  <si>
    <t>我国首届看台啦啦操是那一年举办的</t>
  </si>
  <si>
    <t>啦啦操有（    ）个基本手位动作</t>
  </si>
  <si>
    <t>下面哪类不属于技巧啦啦操难度</t>
  </si>
  <si>
    <t>翻腾</t>
  </si>
  <si>
    <t>转体</t>
  </si>
  <si>
    <t>托举</t>
  </si>
  <si>
    <t>技巧啦啦操难度分为几类</t>
  </si>
  <si>
    <t>舞蹈啦啦操难度分为几类</t>
  </si>
  <si>
    <t>啦啦操难度动作分为几个等级</t>
  </si>
  <si>
    <t>屈臂交叉于胸前，拳心朝内;描述的是上肢基本动作</t>
  </si>
  <si>
    <t>前X</t>
  </si>
  <si>
    <t>高X</t>
  </si>
  <si>
    <t>屈臂X</t>
  </si>
  <si>
    <t>花球啦啦操的技术特点主要表现为（     ）</t>
  </si>
  <si>
    <t>快速发力、短暂制动</t>
  </si>
  <si>
    <t>身体控制能力</t>
  </si>
  <si>
    <t>舞蹈的表现形式</t>
  </si>
  <si>
    <t xml:space="preserve">A </t>
  </si>
  <si>
    <t>舞蹈啦啦操赛台高</t>
  </si>
  <si>
    <t>60-80cm</t>
  </si>
  <si>
    <t>70-100cm</t>
  </si>
  <si>
    <t>80-100cm</t>
  </si>
  <si>
    <t>啦啦操比赛赛台不能小于</t>
  </si>
  <si>
    <t>12*12cm</t>
  </si>
  <si>
    <t>14*14cm</t>
  </si>
  <si>
    <t>16*16cm</t>
  </si>
  <si>
    <t>技巧啦啦操口号组合时间为</t>
  </si>
  <si>
    <t>15-20秒</t>
  </si>
  <si>
    <t>30-35秒</t>
  </si>
  <si>
    <t>10-15秒</t>
  </si>
  <si>
    <t>集体技巧成套时间为</t>
  </si>
  <si>
    <t>1分40秒至1分45秒</t>
  </si>
  <si>
    <t>2分15秒-2分30秒</t>
  </si>
  <si>
    <t>2分至2分15秒</t>
  </si>
  <si>
    <t>运动员被叫到（）秒内必须上场</t>
  </si>
  <si>
    <t>20秒</t>
  </si>
  <si>
    <t>30秒</t>
  </si>
  <si>
    <t>15秒</t>
  </si>
  <si>
    <t>参赛队可在（）时间向组委会申请更换运动员</t>
  </si>
  <si>
    <t>双人和五人配合技巧成套动作时间是（       ）秒</t>
  </si>
  <si>
    <t>60～65秒</t>
  </si>
  <si>
    <t>1分15秒～1分30秒</t>
  </si>
  <si>
    <t>1分30秒～1分45秒</t>
  </si>
  <si>
    <t>下面那种步伐不属于啦啦操(      )常用步伐</t>
  </si>
  <si>
    <t>锁步站</t>
  </si>
  <si>
    <t>吸腿站</t>
  </si>
  <si>
    <t>交叉步</t>
  </si>
  <si>
    <t>一臂上举，另一臂胸前屈，握拳，拳心朝内所描述的动作是（      ）</t>
  </si>
  <si>
    <t>上H</t>
  </si>
  <si>
    <t>下H</t>
  </si>
  <si>
    <t>小H</t>
  </si>
  <si>
    <t>参赛队如赛前需要更换队员须向（     ）提出申请</t>
  </si>
  <si>
    <t>裁判长</t>
  </si>
  <si>
    <t>竞赛组</t>
  </si>
  <si>
    <t>组委会</t>
  </si>
  <si>
    <t>技巧啦啦操允许使用的道具包括</t>
  </si>
  <si>
    <t>任何道具</t>
  </si>
  <si>
    <t>横幅</t>
  </si>
  <si>
    <t>体操棒</t>
  </si>
  <si>
    <t>在报名时可报替补队员（）名</t>
  </si>
  <si>
    <t>4名</t>
  </si>
  <si>
    <t>6名</t>
  </si>
  <si>
    <t>5名</t>
  </si>
  <si>
    <t>下列那类动作不属于舞蹈啦啦操难度动作</t>
  </si>
  <si>
    <t>平衡转体类</t>
  </si>
  <si>
    <t>跳跃类</t>
  </si>
  <si>
    <t>托举类</t>
  </si>
  <si>
    <t>舞蹈啦啦操的参赛人数为（      ）人</t>
  </si>
  <si>
    <t>8-12人</t>
  </si>
  <si>
    <t>6－24人</t>
  </si>
  <si>
    <t>8-24人</t>
  </si>
  <si>
    <t>技巧啦啦操比赛禁止穿(        )</t>
  </si>
  <si>
    <t>舞蹈鞋</t>
  </si>
  <si>
    <t>运动鞋</t>
  </si>
  <si>
    <t xml:space="preserve"> 白袜</t>
  </si>
  <si>
    <t>看台啦啦操技术训练更注重</t>
  </si>
  <si>
    <t>动作</t>
  </si>
  <si>
    <t>手位</t>
  </si>
  <si>
    <t>口号</t>
  </si>
  <si>
    <t>啦啦操比赛（        ）项目尖子可以踩在底座的手上开始比赛</t>
  </si>
  <si>
    <t>自由舞蹈啦啦操</t>
  </si>
  <si>
    <t>双人配合技巧啦啦操</t>
  </si>
  <si>
    <t>集体技巧啦啦操</t>
  </si>
  <si>
    <t>舞蹈啦啦操的成套时间为（       ）</t>
  </si>
  <si>
    <t>2分15～2分45</t>
  </si>
  <si>
    <t>2分30～3分</t>
  </si>
  <si>
    <t>2分15～2分30</t>
  </si>
  <si>
    <t>以下哪项不是技巧啦啦操构成要素</t>
  </si>
  <si>
    <t>平衡与转体</t>
  </si>
  <si>
    <t>跳跃</t>
  </si>
  <si>
    <t>在啦啦操比赛中，参赛音乐必须确保合适</t>
  </si>
  <si>
    <t>观众</t>
  </si>
  <si>
    <t>儿童</t>
  </si>
  <si>
    <t>所有年龄段观众</t>
  </si>
  <si>
    <t>啦啦队最核心的理念是</t>
  </si>
  <si>
    <t>团队</t>
  </si>
  <si>
    <t>精神状态</t>
  </si>
  <si>
    <t>强身健体</t>
  </si>
  <si>
    <t>舞蹈啦啦操由空中落地，哪些部位允许直接落地</t>
  </si>
  <si>
    <t>大腿</t>
  </si>
  <si>
    <t>膝盖</t>
  </si>
  <si>
    <t>手或脚</t>
  </si>
  <si>
    <t>花球拉拉操成套中</t>
  </si>
  <si>
    <t>可以喊口号</t>
  </si>
  <si>
    <t>不需要有创意</t>
  </si>
  <si>
    <t>可以有爵士和街舞风格动作出现</t>
  </si>
  <si>
    <t>技巧啦啦操禁止穿</t>
  </si>
  <si>
    <t>以上都是</t>
  </si>
  <si>
    <t>体操鞋</t>
  </si>
  <si>
    <t>丝袜</t>
  </si>
  <si>
    <t>不属于舞蹈啦啦操编排的内容是</t>
  </si>
  <si>
    <t>难度创新</t>
  </si>
  <si>
    <t>队形和过渡动作，对比等</t>
  </si>
  <si>
    <t xml:space="preserve"> 创新和动作原创性</t>
  </si>
  <si>
    <t>不属于规定套编排的内容是</t>
  </si>
  <si>
    <t>队形和过渡动作</t>
  </si>
  <si>
    <t>动作的修改</t>
  </si>
  <si>
    <t>对比动作</t>
  </si>
  <si>
    <t>花球比赛中说法正确的是</t>
  </si>
  <si>
    <t>男生可手持其他道具</t>
  </si>
  <si>
    <t>男生手中允许持有花球</t>
  </si>
  <si>
    <t>男生不允许持有花球</t>
  </si>
  <si>
    <t>舞蹈啦啦操中影响裁判对比赛整体印象的评分有</t>
  </si>
  <si>
    <t>音乐</t>
  </si>
  <si>
    <t>服装</t>
  </si>
  <si>
    <t>在花球成套中，是否可以融合爵士和街舞的理念</t>
  </si>
  <si>
    <t>可以有街舞</t>
  </si>
  <si>
    <t>都不可以</t>
  </si>
  <si>
    <t>都可以</t>
  </si>
  <si>
    <t>在发生运动损伤或任何其他意外情况下（  ）有权利终止比赛</t>
  </si>
  <si>
    <t>高级裁判组</t>
  </si>
  <si>
    <t>1是正确0是错误</t>
  </si>
  <si>
    <t>2010年国家体育总局体操运动管理中心出版了首本全国性的啦啦操竞赛规则</t>
  </si>
  <si>
    <t>2012年国家体育总局体操运动管理中心审定了《全国啦啦操推广普及规定套路级竞赛规则》</t>
  </si>
  <si>
    <t>根据展示场所啦啦操可分为看台啦啦操和场地啦啦操</t>
  </si>
  <si>
    <t>看台啦啦操可以分为徒手看台啦啦操、道具看台啦啦操和舞蹈啦啦操</t>
  </si>
  <si>
    <t>61-100人属于大规模的看台啦啦操</t>
  </si>
  <si>
    <t>道具啦啦操不能使用乐器类和装饰类道具</t>
  </si>
  <si>
    <t>舞蹈啦啦操是以手位动作为主，通过融合各种舞蹈元素相应难度，并结合器械完成的成套动作</t>
  </si>
  <si>
    <t>啦啦操难度等级中最高等级是10级</t>
  </si>
  <si>
    <t>强烈的节奏感是啦啦啦运动的一大特征</t>
  </si>
  <si>
    <t>舞蹈啦啦操成套中队形变化没有要求。</t>
  </si>
  <si>
    <t>一套舞蹈啦啦操的难度动作分为转体、跳跃、柔韧与平衡三大类。</t>
  </si>
  <si>
    <t>技巧啦啦操禁止使用赛台</t>
  </si>
  <si>
    <t>啦啦操比赛场地可以用地毯代替</t>
  </si>
  <si>
    <t>比赛场地，标志带不属于场地的一部分</t>
  </si>
  <si>
    <t>运动员被叫到后，超过60秒将会被取消比赛资格</t>
  </si>
  <si>
    <t>集体技巧啦啦操的成套时间为2分15秒至2分30秒。</t>
  </si>
  <si>
    <t>参赛队可在12小时内向组委会申请更换运动员</t>
  </si>
  <si>
    <t>口号是独立的时间不包括在成套展示的时间中</t>
  </si>
  <si>
    <t>技巧比赛中允许佩戴物品</t>
  </si>
  <si>
    <t>技巧啦啦操比赛要求全白色且有牢固软胶底的运动鞋</t>
  </si>
  <si>
    <t>舞蹈啦啦操比赛赛台高60-80cm</t>
  </si>
  <si>
    <t>舞蹈啦啦操比赛可以穿舞蹈鞋,不可赤脚。</t>
  </si>
  <si>
    <t>舞蹈啦啦操可以根据编排级表演效果，适当佩戴饰物</t>
  </si>
  <si>
    <t>比赛音乐允许自己播放</t>
  </si>
  <si>
    <t>在实施口号时托举和金字塔可以适当配合使用</t>
  </si>
  <si>
    <t>啦啦操决赛的出场顺序是在按照预赛排名决定的</t>
  </si>
  <si>
    <t>啦啦操比赛中所有道具都必须安全。允许使用的道具包括：旗、横幅、标志牌、花球、扩音器、接力棒。</t>
  </si>
  <si>
    <t>指挥员是看台啦啦操所特有的人员配置</t>
  </si>
  <si>
    <t>比赛计时开始从音乐第一个音符；计时结束为音乐的最后一个音符。</t>
  </si>
  <si>
    <t>啦啦操是体现青春活力，积极向上的团队精神，并努力追求最高团队荣誉感的一项体育运动。</t>
  </si>
  <si>
    <t>看台啦啦操是依据人数的多少来分为大、小规模两种水平</t>
  </si>
  <si>
    <t>口号是啦啦操运动的独特内容</t>
  </si>
  <si>
    <t>舞蹈啦啦操中允许出现口号</t>
  </si>
  <si>
    <t>街舞啦啦操比赛在允许所有腾空动作</t>
  </si>
  <si>
    <t>舞蹈啦啦操只有在街舞比赛中允许两个后手翻连接</t>
  </si>
  <si>
    <t>花球啦啦操成套中不需要团队统一</t>
  </si>
  <si>
    <t>舞蹈啦啦操的构成包括舞蹈动作、难度动作和托举与配合</t>
  </si>
  <si>
    <t>舞蹈啦啦操的基本特征有技术特征、团队特征、移动构图表象特征</t>
  </si>
  <si>
    <t>在花球啦啦操成套中不可以加入其他元素的舞蹈</t>
  </si>
  <si>
    <t>在发生运动损伤或任何其他意外的情况下，裁判长有权停止比赛；</t>
  </si>
  <si>
    <t>啦啦操的技术特征是体现在所有肢体动作的发力方式</t>
  </si>
  <si>
    <t>口号是啦啦操运动有别于其他运动项目最显著的特征</t>
  </si>
  <si>
    <t>金字塔属于舞蹈啦啦操中的内容。</t>
  </si>
  <si>
    <t>啦啦操的运动特征包括项目特征、技术特征、赛事特征</t>
  </si>
  <si>
    <t>看台啦啦操具有参赛人员多、以坐姿完成为主两大特点，因此其技术特点相比较于场地啦啦操，更为简单一些</t>
  </si>
  <si>
    <t>指挥员是看台拉拉操极为重要的一部分</t>
  </si>
  <si>
    <t>定位制动是指无论动作多复杂多变，在一个动作技术结束时要通过定位制动来实现动作的力度</t>
  </si>
  <si>
    <t>技术水平越低，体现短暂加速的能力越强</t>
  </si>
  <si>
    <t>啦啦操运动起源于法国。</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</si>
</sst>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5">
    <font>
      <sz val="11"/>
      <color theme="1"/>
      <name val="宋体"/>
      <charset val="134"/>
      <scheme val="minor"/>
    </font>
    <font>
      <sz val="12"/>
      <color theme="1"/>
      <name val="宋体"/>
      <charset val="134"/>
      <scheme val="minor"/>
    </font>
    <font>
      <sz val="16"/>
      <color theme="1"/>
      <name val="宋体"/>
      <charset val="134"/>
      <scheme val="minor"/>
    </font>
    <font>
      <sz val="18"/>
      <color theme="1"/>
      <name val="宋体"/>
      <charset val="134"/>
      <scheme val="minor"/>
    </font>
    <font>
      <sz val="18"/>
      <name val="宋体"/>
      <charset val="134"/>
    </font>
    <font>
      <sz val="11"/>
      <color theme="0"/>
      <name val="宋体"/>
      <charset val="0"/>
      <scheme val="minor"/>
    </font>
    <font>
      <sz val="11"/>
      <color theme="1"/>
      <name val="宋体"/>
      <charset val="0"/>
      <scheme val="minor"/>
    </font>
    <font>
      <sz val="11"/>
      <color rgb="FF006100"/>
      <name val="宋体"/>
      <charset val="0"/>
      <scheme val="minor"/>
    </font>
    <font>
      <sz val="11"/>
      <color rgb="FFFF0000"/>
      <name val="宋体"/>
      <charset val="0"/>
      <scheme val="minor"/>
    </font>
    <font>
      <sz val="11"/>
      <color rgb="FF9C0006"/>
      <name val="宋体"/>
      <charset val="0"/>
      <scheme val="minor"/>
    </font>
    <font>
      <b/>
      <sz val="11"/>
      <color rgb="FFFA7D00"/>
      <name val="宋体"/>
      <charset val="0"/>
      <scheme val="minor"/>
    </font>
    <font>
      <b/>
      <sz val="11"/>
      <color rgb="FF3F3F3F"/>
      <name val="宋体"/>
      <charset val="0"/>
      <scheme val="minor"/>
    </font>
    <font>
      <b/>
      <sz val="11"/>
      <color theme="3"/>
      <name val="宋体"/>
      <charset val="134"/>
      <scheme val="minor"/>
    </font>
    <font>
      <b/>
      <sz val="18"/>
      <color theme="3"/>
      <name val="宋体"/>
      <charset val="134"/>
      <scheme val="minor"/>
    </font>
    <font>
      <u/>
      <sz val="11"/>
      <color rgb="FF800080"/>
      <name val="宋体"/>
      <charset val="0"/>
      <scheme val="minor"/>
    </font>
    <font>
      <sz val="11"/>
      <color rgb="FF3F3F76"/>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u/>
      <sz val="11"/>
      <color rgb="FF0000FF"/>
      <name val="宋体"/>
      <charset val="0"/>
      <scheme val="minor"/>
    </font>
    <font>
      <sz val="11"/>
      <color rgb="FF9C6500"/>
      <name val="宋体"/>
      <charset val="0"/>
      <scheme val="minor"/>
    </font>
    <font>
      <b/>
      <sz val="11"/>
      <color rgb="FFFFFFFF"/>
      <name val="宋体"/>
      <charset val="0"/>
      <scheme val="minor"/>
    </font>
    <font>
      <i/>
      <sz val="11"/>
      <color rgb="FF7F7F7F"/>
      <name val="宋体"/>
      <charset val="0"/>
      <scheme val="minor"/>
    </font>
    <font>
      <sz val="18"/>
      <color indexed="8"/>
      <name val="宋体"/>
      <charset val="134"/>
    </font>
  </fonts>
  <fills count="33">
    <fill>
      <patternFill patternType="none"/>
    </fill>
    <fill>
      <patternFill patternType="gray125"/>
    </fill>
    <fill>
      <patternFill patternType="solid">
        <fgColor theme="8" tint="0.399975585192419"/>
        <bgColor indexed="64"/>
      </patternFill>
    </fill>
    <fill>
      <patternFill patternType="solid">
        <fgColor theme="4"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7CE"/>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theme="8"/>
        <bgColor indexed="64"/>
      </patternFill>
    </fill>
    <fill>
      <patternFill patternType="solid">
        <fgColor theme="9" tint="0.799981688894314"/>
        <bgColor indexed="64"/>
      </patternFill>
    </fill>
    <fill>
      <patternFill patternType="solid">
        <fgColor rgb="FFA5A5A5"/>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1" borderId="0" applyNumberFormat="0" applyBorder="0" applyAlignment="0" applyProtection="0">
      <alignment vertical="center"/>
    </xf>
    <xf numFmtId="0" fontId="15" fillId="18"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6" borderId="0" applyNumberFormat="0" applyBorder="0" applyAlignment="0" applyProtection="0">
      <alignment vertical="center"/>
    </xf>
    <xf numFmtId="0" fontId="9" fillId="10" borderId="0" applyNumberFormat="0" applyBorder="0" applyAlignment="0" applyProtection="0">
      <alignment vertical="center"/>
    </xf>
    <xf numFmtId="43" fontId="0" fillId="0" borderId="0" applyFont="0" applyFill="0" applyBorder="0" applyAlignment="0" applyProtection="0">
      <alignment vertical="center"/>
    </xf>
    <xf numFmtId="0" fontId="5" fillId="9"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5" borderId="1" applyNumberFormat="0" applyFont="0" applyAlignment="0" applyProtection="0">
      <alignment vertical="center"/>
    </xf>
    <xf numFmtId="0" fontId="5" fillId="20" borderId="0" applyNumberFormat="0" applyBorder="0" applyAlignment="0" applyProtection="0">
      <alignment vertical="center"/>
    </xf>
    <xf numFmtId="0" fontId="12"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7" fillId="0" borderId="6" applyNumberFormat="0" applyFill="0" applyAlignment="0" applyProtection="0">
      <alignment vertical="center"/>
    </xf>
    <xf numFmtId="0" fontId="19" fillId="0" borderId="6" applyNumberFormat="0" applyFill="0" applyAlignment="0" applyProtection="0">
      <alignment vertical="center"/>
    </xf>
    <xf numFmtId="0" fontId="5" fillId="8" borderId="0" applyNumberFormat="0" applyBorder="0" applyAlignment="0" applyProtection="0">
      <alignment vertical="center"/>
    </xf>
    <xf numFmtId="0" fontId="12" fillId="0" borderId="4" applyNumberFormat="0" applyFill="0" applyAlignment="0" applyProtection="0">
      <alignment vertical="center"/>
    </xf>
    <xf numFmtId="0" fontId="5" fillId="15" borderId="0" applyNumberFormat="0" applyBorder="0" applyAlignment="0" applyProtection="0">
      <alignment vertical="center"/>
    </xf>
    <xf numFmtId="0" fontId="11" fillId="14" borderId="3" applyNumberFormat="0" applyAlignment="0" applyProtection="0">
      <alignment vertical="center"/>
    </xf>
    <xf numFmtId="0" fontId="10" fillId="14" borderId="2" applyNumberFormat="0" applyAlignment="0" applyProtection="0">
      <alignment vertical="center"/>
    </xf>
    <xf numFmtId="0" fontId="22" fillId="32" borderId="8" applyNumberFormat="0" applyAlignment="0" applyProtection="0">
      <alignment vertical="center"/>
    </xf>
    <xf numFmtId="0" fontId="6" fillId="31" borderId="0" applyNumberFormat="0" applyBorder="0" applyAlignment="0" applyProtection="0">
      <alignment vertical="center"/>
    </xf>
    <xf numFmtId="0" fontId="5" fillId="13" borderId="0" applyNumberFormat="0" applyBorder="0" applyAlignment="0" applyProtection="0">
      <alignment vertical="center"/>
    </xf>
    <xf numFmtId="0" fontId="16" fillId="0" borderId="5" applyNumberFormat="0" applyFill="0" applyAlignment="0" applyProtection="0">
      <alignment vertical="center"/>
    </xf>
    <xf numFmtId="0" fontId="18" fillId="0" borderId="7" applyNumberFormat="0" applyFill="0" applyAlignment="0" applyProtection="0">
      <alignment vertical="center"/>
    </xf>
    <xf numFmtId="0" fontId="7" fillId="4" borderId="0" applyNumberFormat="0" applyBorder="0" applyAlignment="0" applyProtection="0">
      <alignment vertical="center"/>
    </xf>
    <xf numFmtId="0" fontId="21" fillId="29" borderId="0" applyNumberFormat="0" applyBorder="0" applyAlignment="0" applyProtection="0">
      <alignment vertical="center"/>
    </xf>
    <xf numFmtId="0" fontId="6" fillId="7" borderId="0" applyNumberFormat="0" applyBorder="0" applyAlignment="0" applyProtection="0">
      <alignment vertical="center"/>
    </xf>
    <xf numFmtId="0" fontId="5" fillId="12" borderId="0" applyNumberFormat="0" applyBorder="0" applyAlignment="0" applyProtection="0">
      <alignment vertical="center"/>
    </xf>
    <xf numFmtId="0" fontId="6" fillId="3" borderId="0" applyNumberFormat="0" applyBorder="0" applyAlignment="0" applyProtection="0">
      <alignment vertical="center"/>
    </xf>
    <xf numFmtId="0" fontId="6" fillId="25" borderId="0" applyNumberFormat="0" applyBorder="0" applyAlignment="0" applyProtection="0">
      <alignment vertical="center"/>
    </xf>
    <xf numFmtId="0" fontId="6" fillId="28" borderId="0" applyNumberFormat="0" applyBorder="0" applyAlignment="0" applyProtection="0">
      <alignment vertical="center"/>
    </xf>
    <xf numFmtId="0" fontId="6" fillId="24" borderId="0" applyNumberFormat="0" applyBorder="0" applyAlignment="0" applyProtection="0">
      <alignment vertical="center"/>
    </xf>
    <xf numFmtId="0" fontId="5" fillId="23" borderId="0" applyNumberFormat="0" applyBorder="0" applyAlignment="0" applyProtection="0">
      <alignment vertical="center"/>
    </xf>
    <xf numFmtId="0" fontId="5" fillId="11" borderId="0" applyNumberFormat="0" applyBorder="0" applyAlignment="0" applyProtection="0">
      <alignment vertical="center"/>
    </xf>
    <xf numFmtId="0" fontId="6" fillId="19" borderId="0" applyNumberFormat="0" applyBorder="0" applyAlignment="0" applyProtection="0">
      <alignment vertical="center"/>
    </xf>
    <xf numFmtId="0" fontId="6" fillId="17" borderId="0" applyNumberFormat="0" applyBorder="0" applyAlignment="0" applyProtection="0">
      <alignment vertical="center"/>
    </xf>
    <xf numFmtId="0" fontId="5" fillId="30" borderId="0" applyNumberFormat="0" applyBorder="0" applyAlignment="0" applyProtection="0">
      <alignment vertical="center"/>
    </xf>
    <xf numFmtId="0" fontId="6" fillId="27" borderId="0" applyNumberFormat="0" applyBorder="0" applyAlignment="0" applyProtection="0">
      <alignment vertical="center"/>
    </xf>
    <xf numFmtId="0" fontId="5" fillId="2" borderId="0" applyNumberFormat="0" applyBorder="0" applyAlignment="0" applyProtection="0">
      <alignment vertical="center"/>
    </xf>
    <xf numFmtId="0" fontId="5" fillId="16" borderId="0" applyNumberFormat="0" applyBorder="0" applyAlignment="0" applyProtection="0">
      <alignment vertical="center"/>
    </xf>
    <xf numFmtId="0" fontId="6" fillId="26" borderId="0" applyNumberFormat="0" applyBorder="0" applyAlignment="0" applyProtection="0">
      <alignment vertical="center"/>
    </xf>
    <xf numFmtId="0" fontId="5" fillId="22" borderId="0" applyNumberFormat="0" applyBorder="0" applyAlignment="0" applyProtection="0">
      <alignment vertical="center"/>
    </xf>
  </cellStyleXfs>
  <cellXfs count="15">
    <xf numFmtId="0" fontId="0" fillId="0" borderId="0" xfId="0">
      <alignment vertical="center"/>
    </xf>
    <xf numFmtId="0" fontId="1" fillId="0" borderId="0" xfId="0" applyFont="1" applyFill="1" applyBorder="1" applyAlignment="1">
      <alignment horizontal="center"/>
    </xf>
    <xf numFmtId="0" fontId="1" fillId="0" borderId="0" xfId="0" applyFont="1" applyFill="1" applyBorder="1" applyAlignment="1"/>
    <xf numFmtId="0" fontId="1" fillId="0" borderId="0" xfId="0" applyFont="1" applyFill="1" applyBorder="1" applyAlignment="1">
      <alignment horizontal="left"/>
    </xf>
    <xf numFmtId="0" fontId="1" fillId="0" borderId="0" xfId="0" applyFont="1" applyFill="1" applyBorder="1" applyAlignment="1">
      <alignment horizontal="left" vertical="top" wrapText="1"/>
    </xf>
    <xf numFmtId="0" fontId="1" fillId="0" borderId="0" xfId="0" applyFont="1" applyFill="1" applyAlignment="1">
      <alignment horizontal="left"/>
    </xf>
    <xf numFmtId="0" fontId="1" fillId="0" borderId="0" xfId="0" applyFont="1" applyFill="1" applyBorder="1" applyAlignment="1">
      <alignment horizontal="left" wrapText="1"/>
    </xf>
    <xf numFmtId="0" fontId="2" fillId="0" borderId="0" xfId="0" applyFont="1" applyFill="1" applyBorder="1" applyAlignment="1"/>
    <xf numFmtId="0" fontId="2" fillId="0" borderId="0" xfId="0" applyFont="1" applyFill="1" applyBorder="1" applyAlignment="1">
      <alignment horizontal="left"/>
    </xf>
    <xf numFmtId="0" fontId="2" fillId="0" borderId="0" xfId="0" applyFont="1" applyFill="1" applyBorder="1" applyAlignment="1">
      <alignment horizontal="center"/>
    </xf>
    <xf numFmtId="0" fontId="3" fillId="0" borderId="0" xfId="0" applyFont="1" applyFill="1" applyBorder="1" applyAlignment="1">
      <alignment horizontal="center"/>
    </xf>
    <xf numFmtId="0" fontId="3" fillId="0" borderId="0" xfId="0" applyFont="1" applyFill="1" applyBorder="1" applyAlignment="1">
      <alignment horizontal="left"/>
    </xf>
    <xf numFmtId="0" fontId="4" fillId="0" borderId="0" xfId="0" applyFont="1" applyFill="1" applyBorder="1" applyAlignment="1">
      <alignment horizontal="center"/>
    </xf>
    <xf numFmtId="0" fontId="3" fillId="0" borderId="0" xfId="0" applyFont="1" applyFill="1" applyBorder="1" applyAlignment="1">
      <alignment horizontal="center" wrapText="1"/>
    </xf>
    <xf numFmtId="58" fontId="3" fillId="0" borderId="0" xfId="0" applyNumberFormat="1" applyFont="1" applyFill="1" applyBorder="1" applyAlignment="1">
      <alignment horizont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1"/>
  <sheetViews>
    <sheetView tabSelected="1" zoomScale="70" zoomScaleNormal="70" topLeftCell="A13" workbookViewId="0">
      <selection activeCell="M23" sqref="M23"/>
    </sheetView>
  </sheetViews>
  <sheetFormatPr defaultColWidth="8.88888888888889" defaultRowHeight="20.4"/>
  <cols>
    <col min="1" max="1" width="13.4444444444444" style="7" customWidth="1"/>
    <col min="2" max="2" width="39.1111111111111" style="8" customWidth="1"/>
    <col min="3" max="3" width="31.8888888888889" style="8" customWidth="1"/>
    <col min="4" max="4" width="18.3333333333333" style="8" customWidth="1"/>
    <col min="5" max="5" width="8.87962962962963" style="8" customWidth="1"/>
    <col min="6" max="6" width="32.0555555555556" style="9" customWidth="1"/>
    <col min="7" max="7" width="38.7222222222222" style="9" customWidth="1"/>
    <col min="8" max="8" width="46.6666666666667" style="9" customWidth="1"/>
    <col min="9" max="9" width="24.6018518518519" style="9" customWidth="1"/>
    <col min="10" max="10" width="12.8611111111111" customWidth="1"/>
  </cols>
  <sheetData>
    <row r="1" ht="53" customHeight="1" spans="1:9">
      <c r="A1" s="10" t="s">
        <v>0</v>
      </c>
      <c r="B1" s="10" t="s">
        <v>1</v>
      </c>
      <c r="C1" s="10"/>
      <c r="D1" s="10"/>
      <c r="E1" s="10"/>
      <c r="F1" s="10" t="s">
        <v>2</v>
      </c>
      <c r="G1" s="10" t="s">
        <v>3</v>
      </c>
      <c r="H1" s="10" t="s">
        <v>4</v>
      </c>
      <c r="I1" s="13" t="s">
        <v>5</v>
      </c>
    </row>
    <row r="2" ht="22.2" spans="1:9">
      <c r="A2" s="10" t="s">
        <v>6</v>
      </c>
      <c r="B2" s="11" t="s">
        <v>7</v>
      </c>
      <c r="C2" s="11"/>
      <c r="D2" s="11"/>
      <c r="E2" s="11"/>
      <c r="F2" s="12" t="s">
        <v>8</v>
      </c>
      <c r="G2" s="12" t="s">
        <v>9</v>
      </c>
      <c r="H2" s="12" t="s">
        <v>10</v>
      </c>
      <c r="I2" s="10" t="s">
        <v>2</v>
      </c>
    </row>
    <row r="3" ht="22.2" spans="1:9">
      <c r="A3" s="10" t="s">
        <v>6</v>
      </c>
      <c r="B3" s="11" t="s">
        <v>11</v>
      </c>
      <c r="C3" s="11"/>
      <c r="D3" s="11"/>
      <c r="E3" s="11"/>
      <c r="F3" s="12" t="s">
        <v>12</v>
      </c>
      <c r="G3" s="10" t="s">
        <v>13</v>
      </c>
      <c r="H3" s="10" t="s">
        <v>14</v>
      </c>
      <c r="I3" s="10" t="s">
        <v>2</v>
      </c>
    </row>
    <row r="4" ht="22.2" spans="1:9">
      <c r="A4" s="10" t="s">
        <v>6</v>
      </c>
      <c r="B4" s="11" t="s">
        <v>15</v>
      </c>
      <c r="C4" s="11"/>
      <c r="D4" s="11"/>
      <c r="E4" s="11"/>
      <c r="F4" s="12">
        <v>1998</v>
      </c>
      <c r="G4" s="12">
        <v>2003</v>
      </c>
      <c r="H4" s="12">
        <v>2001</v>
      </c>
      <c r="I4" s="10" t="s">
        <v>4</v>
      </c>
    </row>
    <row r="5" ht="22.2" spans="1:9">
      <c r="A5" s="10" t="s">
        <v>6</v>
      </c>
      <c r="B5" s="11" t="s">
        <v>16</v>
      </c>
      <c r="C5" s="11"/>
      <c r="D5" s="11"/>
      <c r="E5" s="11"/>
      <c r="F5" s="12">
        <v>1995</v>
      </c>
      <c r="G5" s="12">
        <v>1998</v>
      </c>
      <c r="H5" s="12">
        <v>2001</v>
      </c>
      <c r="I5" s="10" t="s">
        <v>3</v>
      </c>
    </row>
    <row r="6" ht="22.2" spans="1:9">
      <c r="A6" s="10" t="s">
        <v>6</v>
      </c>
      <c r="B6" s="11" t="s">
        <v>17</v>
      </c>
      <c r="C6" s="11"/>
      <c r="D6" s="11"/>
      <c r="E6" s="11"/>
      <c r="F6" s="10" t="s">
        <v>18</v>
      </c>
      <c r="G6" s="10" t="s">
        <v>19</v>
      </c>
      <c r="H6" s="10" t="s">
        <v>9</v>
      </c>
      <c r="I6" s="10" t="s">
        <v>3</v>
      </c>
    </row>
    <row r="7" ht="22.2" spans="1:9">
      <c r="A7" s="10" t="s">
        <v>6</v>
      </c>
      <c r="B7" s="11" t="s">
        <v>20</v>
      </c>
      <c r="C7" s="11"/>
      <c r="D7" s="11"/>
      <c r="E7" s="11"/>
      <c r="F7" s="10" t="s">
        <v>21</v>
      </c>
      <c r="G7" s="10" t="s">
        <v>22</v>
      </c>
      <c r="H7" s="10" t="s">
        <v>23</v>
      </c>
      <c r="I7" s="10" t="s">
        <v>4</v>
      </c>
    </row>
    <row r="8" ht="22.2" spans="1:9">
      <c r="A8" s="10" t="s">
        <v>6</v>
      </c>
      <c r="B8" s="11" t="s">
        <v>24</v>
      </c>
      <c r="C8" s="11"/>
      <c r="D8" s="11"/>
      <c r="E8" s="11"/>
      <c r="F8" s="10" t="s">
        <v>25</v>
      </c>
      <c r="G8" s="10" t="s">
        <v>26</v>
      </c>
      <c r="H8" s="10" t="s">
        <v>27</v>
      </c>
      <c r="I8" s="10" t="s">
        <v>4</v>
      </c>
    </row>
    <row r="9" ht="22.2" spans="1:9">
      <c r="A9" s="10" t="s">
        <v>6</v>
      </c>
      <c r="B9" s="11" t="s">
        <v>28</v>
      </c>
      <c r="C9" s="11"/>
      <c r="D9" s="11"/>
      <c r="E9" s="11"/>
      <c r="F9" s="10">
        <v>2006</v>
      </c>
      <c r="G9" s="10">
        <v>2001</v>
      </c>
      <c r="H9" s="10">
        <v>2003</v>
      </c>
      <c r="I9" s="10" t="s">
        <v>2</v>
      </c>
    </row>
    <row r="10" ht="22.2" spans="1:9">
      <c r="A10" s="10" t="s">
        <v>6</v>
      </c>
      <c r="B10" s="11" t="s">
        <v>29</v>
      </c>
      <c r="C10" s="11"/>
      <c r="D10" s="11"/>
      <c r="E10" s="11"/>
      <c r="F10" s="10" t="s">
        <v>30</v>
      </c>
      <c r="G10" s="10" t="s">
        <v>31</v>
      </c>
      <c r="H10" s="10" t="s">
        <v>32</v>
      </c>
      <c r="I10" s="10" t="s">
        <v>3</v>
      </c>
    </row>
    <row r="11" ht="22.2" spans="1:9">
      <c r="A11" s="10" t="s">
        <v>6</v>
      </c>
      <c r="B11" s="11" t="s">
        <v>33</v>
      </c>
      <c r="C11" s="11"/>
      <c r="D11" s="11"/>
      <c r="E11" s="11"/>
      <c r="F11" s="12" t="s">
        <v>34</v>
      </c>
      <c r="G11" s="12" t="s">
        <v>35</v>
      </c>
      <c r="H11" s="12" t="s">
        <v>36</v>
      </c>
      <c r="I11" s="10" t="s">
        <v>4</v>
      </c>
    </row>
    <row r="12" ht="22.2" spans="1:9">
      <c r="A12" s="10" t="s">
        <v>6</v>
      </c>
      <c r="B12" s="11" t="s">
        <v>37</v>
      </c>
      <c r="C12" s="11"/>
      <c r="D12" s="11"/>
      <c r="E12" s="11"/>
      <c r="F12" s="10" t="s">
        <v>38</v>
      </c>
      <c r="G12" s="10" t="s">
        <v>39</v>
      </c>
      <c r="H12" s="10" t="s">
        <v>40</v>
      </c>
      <c r="I12" s="10" t="s">
        <v>3</v>
      </c>
    </row>
    <row r="13" ht="22.2" spans="1:9">
      <c r="A13" s="10" t="s">
        <v>6</v>
      </c>
      <c r="B13" s="11" t="s">
        <v>33</v>
      </c>
      <c r="C13" s="11"/>
      <c r="D13" s="11"/>
      <c r="E13" s="11"/>
      <c r="F13" s="12" t="s">
        <v>34</v>
      </c>
      <c r="G13" s="12" t="s">
        <v>41</v>
      </c>
      <c r="H13" s="12" t="s">
        <v>42</v>
      </c>
      <c r="I13" s="10" t="s">
        <v>4</v>
      </c>
    </row>
    <row r="14" ht="22.2" spans="1:9">
      <c r="A14" s="10" t="s">
        <v>6</v>
      </c>
      <c r="B14" s="11" t="s">
        <v>43</v>
      </c>
      <c r="C14" s="11"/>
      <c r="D14" s="11"/>
      <c r="E14" s="11"/>
      <c r="F14" s="10">
        <v>2015</v>
      </c>
      <c r="G14" s="10">
        <v>2012</v>
      </c>
      <c r="H14" s="10">
        <v>2017</v>
      </c>
      <c r="I14" s="10" t="s">
        <v>2</v>
      </c>
    </row>
    <row r="15" ht="22.2" spans="1:9">
      <c r="A15" s="10" t="s">
        <v>6</v>
      </c>
      <c r="B15" s="11" t="s">
        <v>44</v>
      </c>
      <c r="C15" s="11"/>
      <c r="D15" s="11"/>
      <c r="E15" s="11"/>
      <c r="F15" s="12">
        <v>32</v>
      </c>
      <c r="G15" s="12">
        <v>36</v>
      </c>
      <c r="H15" s="12">
        <v>30</v>
      </c>
      <c r="I15" s="10" t="s">
        <v>2</v>
      </c>
    </row>
    <row r="16" ht="22.2" spans="1:9">
      <c r="A16" s="10" t="s">
        <v>6</v>
      </c>
      <c r="B16" s="11" t="s">
        <v>45</v>
      </c>
      <c r="C16" s="11"/>
      <c r="D16" s="11"/>
      <c r="E16" s="11"/>
      <c r="F16" s="13" t="s">
        <v>46</v>
      </c>
      <c r="G16" s="13" t="s">
        <v>47</v>
      </c>
      <c r="H16" s="10" t="s">
        <v>48</v>
      </c>
      <c r="I16" s="10" t="s">
        <v>3</v>
      </c>
    </row>
    <row r="17" ht="22.2" spans="1:9">
      <c r="A17" s="10" t="s">
        <v>6</v>
      </c>
      <c r="B17" s="11" t="s">
        <v>49</v>
      </c>
      <c r="C17" s="11"/>
      <c r="D17" s="11"/>
      <c r="E17" s="11"/>
      <c r="F17" s="10">
        <v>6</v>
      </c>
      <c r="G17" s="10">
        <v>8</v>
      </c>
      <c r="H17" s="10">
        <v>4</v>
      </c>
      <c r="I17" s="10" t="s">
        <v>4</v>
      </c>
    </row>
    <row r="18" ht="22.2" spans="1:9">
      <c r="A18" s="10" t="s">
        <v>6</v>
      </c>
      <c r="B18" s="11" t="s">
        <v>50</v>
      </c>
      <c r="C18" s="11"/>
      <c r="D18" s="11"/>
      <c r="E18" s="11"/>
      <c r="F18" s="10">
        <v>3</v>
      </c>
      <c r="G18" s="10">
        <v>4</v>
      </c>
      <c r="H18" s="10">
        <v>6</v>
      </c>
      <c r="I18" s="10" t="s">
        <v>2</v>
      </c>
    </row>
    <row r="19" ht="22.2" spans="1:9">
      <c r="A19" s="10" t="s">
        <v>6</v>
      </c>
      <c r="B19" s="11" t="s">
        <v>51</v>
      </c>
      <c r="C19" s="11"/>
      <c r="D19" s="11"/>
      <c r="E19" s="11"/>
      <c r="F19" s="10">
        <v>8</v>
      </c>
      <c r="G19" s="10">
        <v>10</v>
      </c>
      <c r="H19" s="10">
        <v>7</v>
      </c>
      <c r="I19" s="10" t="s">
        <v>3</v>
      </c>
    </row>
    <row r="20" ht="22.2" spans="1:9">
      <c r="A20" s="10" t="s">
        <v>6</v>
      </c>
      <c r="B20" s="11" t="s">
        <v>52</v>
      </c>
      <c r="C20" s="11"/>
      <c r="D20" s="11"/>
      <c r="E20" s="11"/>
      <c r="F20" s="10" t="s">
        <v>53</v>
      </c>
      <c r="G20" s="10" t="s">
        <v>54</v>
      </c>
      <c r="H20" s="10" t="s">
        <v>55</v>
      </c>
      <c r="I20" s="10" t="s">
        <v>4</v>
      </c>
    </row>
    <row r="21" ht="22.2" spans="1:9">
      <c r="A21" s="10" t="s">
        <v>6</v>
      </c>
      <c r="B21" s="11" t="s">
        <v>56</v>
      </c>
      <c r="C21" s="11"/>
      <c r="D21" s="11"/>
      <c r="E21" s="11"/>
      <c r="F21" s="10" t="s">
        <v>57</v>
      </c>
      <c r="G21" s="10" t="s">
        <v>58</v>
      </c>
      <c r="H21" s="10" t="s">
        <v>59</v>
      </c>
      <c r="I21" s="10" t="s">
        <v>60</v>
      </c>
    </row>
    <row r="22" ht="22.2" spans="1:9">
      <c r="A22" s="10" t="s">
        <v>6</v>
      </c>
      <c r="B22" s="11" t="s">
        <v>61</v>
      </c>
      <c r="C22" s="11"/>
      <c r="D22" s="11"/>
      <c r="E22" s="11"/>
      <c r="F22" s="10" t="s">
        <v>62</v>
      </c>
      <c r="G22" s="10" t="s">
        <v>63</v>
      </c>
      <c r="H22" s="10" t="s">
        <v>64</v>
      </c>
      <c r="I22" s="10" t="s">
        <v>4</v>
      </c>
    </row>
    <row r="23" ht="22.2" spans="1:9">
      <c r="A23" s="10" t="s">
        <v>6</v>
      </c>
      <c r="B23" s="11" t="s">
        <v>65</v>
      </c>
      <c r="C23" s="11"/>
      <c r="D23" s="11"/>
      <c r="E23" s="11"/>
      <c r="F23" s="10" t="s">
        <v>66</v>
      </c>
      <c r="G23" s="10" t="s">
        <v>67</v>
      </c>
      <c r="H23" s="10" t="s">
        <v>68</v>
      </c>
      <c r="I23" s="10" t="s">
        <v>4</v>
      </c>
    </row>
    <row r="24" ht="22.2" spans="1:9">
      <c r="A24" s="10" t="s">
        <v>6</v>
      </c>
      <c r="B24" s="11" t="s">
        <v>69</v>
      </c>
      <c r="C24" s="11"/>
      <c r="D24" s="11"/>
      <c r="E24" s="11"/>
      <c r="F24" s="10" t="s">
        <v>70</v>
      </c>
      <c r="G24" s="10" t="s">
        <v>71</v>
      </c>
      <c r="H24" s="10" t="s">
        <v>72</v>
      </c>
      <c r="I24" s="10" t="s">
        <v>3</v>
      </c>
    </row>
    <row r="25" ht="22.2" spans="1:9">
      <c r="A25" s="10" t="s">
        <v>6</v>
      </c>
      <c r="B25" s="11" t="s">
        <v>73</v>
      </c>
      <c r="C25" s="11"/>
      <c r="D25" s="11"/>
      <c r="E25" s="11"/>
      <c r="F25" s="10" t="s">
        <v>74</v>
      </c>
      <c r="G25" s="10" t="s">
        <v>75</v>
      </c>
      <c r="H25" s="10" t="s">
        <v>76</v>
      </c>
      <c r="I25" s="10" t="s">
        <v>3</v>
      </c>
    </row>
    <row r="26" ht="22.2" spans="1:9">
      <c r="A26" s="10" t="s">
        <v>6</v>
      </c>
      <c r="B26" s="11" t="s">
        <v>77</v>
      </c>
      <c r="C26" s="11"/>
      <c r="D26" s="11"/>
      <c r="E26" s="11"/>
      <c r="F26" s="10" t="s">
        <v>78</v>
      </c>
      <c r="G26" s="10" t="s">
        <v>79</v>
      </c>
      <c r="H26" s="10" t="s">
        <v>80</v>
      </c>
      <c r="I26" s="10" t="s">
        <v>2</v>
      </c>
    </row>
    <row r="27" ht="22.2" spans="1:9">
      <c r="A27" s="10" t="s">
        <v>6</v>
      </c>
      <c r="B27" s="11" t="s">
        <v>81</v>
      </c>
      <c r="C27" s="11"/>
      <c r="D27" s="11"/>
      <c r="E27" s="11"/>
      <c r="F27" s="10">
        <v>16</v>
      </c>
      <c r="G27" s="10">
        <v>24</v>
      </c>
      <c r="H27" s="10">
        <v>36</v>
      </c>
      <c r="I27" s="10" t="s">
        <v>3</v>
      </c>
    </row>
    <row r="28" ht="22.2" spans="1:9">
      <c r="A28" s="10" t="s">
        <v>6</v>
      </c>
      <c r="B28" s="11" t="s">
        <v>82</v>
      </c>
      <c r="C28" s="11"/>
      <c r="D28" s="11"/>
      <c r="E28" s="11"/>
      <c r="F28" s="10" t="s">
        <v>83</v>
      </c>
      <c r="G28" s="10" t="s">
        <v>84</v>
      </c>
      <c r="H28" s="10" t="s">
        <v>85</v>
      </c>
      <c r="I28" s="10" t="s">
        <v>2</v>
      </c>
    </row>
    <row r="29" ht="22.2" spans="1:9">
      <c r="A29" s="10" t="s">
        <v>6</v>
      </c>
      <c r="B29" s="11" t="s">
        <v>86</v>
      </c>
      <c r="C29" s="11"/>
      <c r="D29" s="11"/>
      <c r="E29" s="11"/>
      <c r="F29" s="10" t="s">
        <v>87</v>
      </c>
      <c r="G29" s="10" t="s">
        <v>88</v>
      </c>
      <c r="H29" s="10" t="s">
        <v>89</v>
      </c>
      <c r="I29" s="10" t="s">
        <v>4</v>
      </c>
    </row>
    <row r="30" ht="22.2" spans="1:9">
      <c r="A30" s="10" t="s">
        <v>6</v>
      </c>
      <c r="B30" s="11" t="s">
        <v>90</v>
      </c>
      <c r="C30" s="11"/>
      <c r="D30" s="11"/>
      <c r="E30" s="11"/>
      <c r="F30" s="10" t="s">
        <v>91</v>
      </c>
      <c r="G30" s="10" t="s">
        <v>92</v>
      </c>
      <c r="H30" s="10" t="s">
        <v>93</v>
      </c>
      <c r="I30" s="10" t="s">
        <v>4</v>
      </c>
    </row>
    <row r="31" ht="22.2" spans="1:9">
      <c r="A31" s="10" t="s">
        <v>6</v>
      </c>
      <c r="B31" s="11" t="s">
        <v>94</v>
      </c>
      <c r="C31" s="11"/>
      <c r="D31" s="11"/>
      <c r="E31" s="11"/>
      <c r="F31" s="10" t="s">
        <v>95</v>
      </c>
      <c r="G31" s="10" t="s">
        <v>96</v>
      </c>
      <c r="H31" s="10" t="s">
        <v>97</v>
      </c>
      <c r="I31" s="10" t="s">
        <v>4</v>
      </c>
    </row>
    <row r="32" ht="22.2" spans="1:9">
      <c r="A32" s="10" t="s">
        <v>6</v>
      </c>
      <c r="B32" s="11" t="s">
        <v>98</v>
      </c>
      <c r="C32" s="11"/>
      <c r="D32" s="11"/>
      <c r="E32" s="11"/>
      <c r="F32" s="10" t="s">
        <v>99</v>
      </c>
      <c r="G32" s="10" t="s">
        <v>100</v>
      </c>
      <c r="H32" s="10" t="s">
        <v>101</v>
      </c>
      <c r="I32" s="10" t="s">
        <v>3</v>
      </c>
    </row>
    <row r="33" ht="22.2" spans="1:9">
      <c r="A33" s="10" t="s">
        <v>6</v>
      </c>
      <c r="B33" s="11" t="s">
        <v>102</v>
      </c>
      <c r="C33" s="11"/>
      <c r="D33" s="11"/>
      <c r="E33" s="11"/>
      <c r="F33" s="10" t="s">
        <v>103</v>
      </c>
      <c r="G33" s="10" t="s">
        <v>104</v>
      </c>
      <c r="H33" s="10" t="s">
        <v>105</v>
      </c>
      <c r="I33" s="10" t="s">
        <v>2</v>
      </c>
    </row>
    <row r="34" ht="22.2" spans="1:9">
      <c r="A34" s="10" t="s">
        <v>6</v>
      </c>
      <c r="B34" s="11" t="s">
        <v>106</v>
      </c>
      <c r="C34" s="11"/>
      <c r="D34" s="11"/>
      <c r="E34" s="11"/>
      <c r="F34" s="10" t="s">
        <v>107</v>
      </c>
      <c r="G34" s="10" t="s">
        <v>108</v>
      </c>
      <c r="H34" s="10" t="s">
        <v>109</v>
      </c>
      <c r="I34" s="10" t="s">
        <v>4</v>
      </c>
    </row>
    <row r="35" ht="22.2" spans="1:9">
      <c r="A35" s="10" t="s">
        <v>6</v>
      </c>
      <c r="B35" s="11" t="s">
        <v>110</v>
      </c>
      <c r="C35" s="11"/>
      <c r="D35" s="11"/>
      <c r="E35" s="11"/>
      <c r="F35" s="10" t="s">
        <v>111</v>
      </c>
      <c r="G35" s="14" t="s">
        <v>112</v>
      </c>
      <c r="H35" s="10" t="s">
        <v>113</v>
      </c>
      <c r="I35" s="10" t="s">
        <v>4</v>
      </c>
    </row>
    <row r="36" ht="22.2" spans="1:9">
      <c r="A36" s="10" t="s">
        <v>6</v>
      </c>
      <c r="B36" s="11" t="s">
        <v>114</v>
      </c>
      <c r="C36" s="11"/>
      <c r="D36" s="11"/>
      <c r="E36" s="11"/>
      <c r="F36" s="10" t="s">
        <v>115</v>
      </c>
      <c r="G36" s="10" t="s">
        <v>116</v>
      </c>
      <c r="H36" s="10" t="s">
        <v>117</v>
      </c>
      <c r="I36" s="10" t="s">
        <v>2</v>
      </c>
    </row>
    <row r="37" ht="22.2" spans="1:9">
      <c r="A37" s="10" t="s">
        <v>6</v>
      </c>
      <c r="B37" s="11" t="s">
        <v>118</v>
      </c>
      <c r="C37" s="11"/>
      <c r="D37" s="11"/>
      <c r="E37" s="11"/>
      <c r="F37" s="10" t="s">
        <v>119</v>
      </c>
      <c r="G37" s="10" t="s">
        <v>120</v>
      </c>
      <c r="H37" s="10" t="s">
        <v>121</v>
      </c>
      <c r="I37" s="10" t="s">
        <v>4</v>
      </c>
    </row>
    <row r="38" ht="22.2" spans="1:9">
      <c r="A38" s="10" t="s">
        <v>6</v>
      </c>
      <c r="B38" s="11" t="s">
        <v>122</v>
      </c>
      <c r="C38" s="11"/>
      <c r="D38" s="11"/>
      <c r="E38" s="11"/>
      <c r="F38" s="10" t="s">
        <v>123</v>
      </c>
      <c r="G38" s="10" t="s">
        <v>124</v>
      </c>
      <c r="H38" s="10" t="s">
        <v>125</v>
      </c>
      <c r="I38" s="10" t="s">
        <v>3</v>
      </c>
    </row>
    <row r="39" ht="22.2" spans="1:9">
      <c r="A39" s="10" t="s">
        <v>6</v>
      </c>
      <c r="B39" s="11" t="s">
        <v>126</v>
      </c>
      <c r="C39" s="11"/>
      <c r="D39" s="11"/>
      <c r="E39" s="11"/>
      <c r="F39" s="10" t="s">
        <v>127</v>
      </c>
      <c r="G39" s="10" t="s">
        <v>128</v>
      </c>
      <c r="H39" s="10" t="s">
        <v>129</v>
      </c>
      <c r="I39" s="10" t="s">
        <v>4</v>
      </c>
    </row>
    <row r="40" ht="22.2" spans="1:9">
      <c r="A40" s="10" t="s">
        <v>6</v>
      </c>
      <c r="B40" s="11" t="s">
        <v>130</v>
      </c>
      <c r="C40" s="11"/>
      <c r="D40" s="11"/>
      <c r="E40" s="11"/>
      <c r="F40" s="10" t="s">
        <v>131</v>
      </c>
      <c r="G40" s="10" t="s">
        <v>48</v>
      </c>
      <c r="H40" s="10" t="s">
        <v>132</v>
      </c>
      <c r="I40" s="10" t="s">
        <v>2</v>
      </c>
    </row>
    <row r="41" ht="22.2" spans="1:9">
      <c r="A41" s="10" t="s">
        <v>6</v>
      </c>
      <c r="B41" s="11" t="s">
        <v>133</v>
      </c>
      <c r="C41" s="11"/>
      <c r="D41" s="11"/>
      <c r="E41" s="11"/>
      <c r="F41" s="10" t="s">
        <v>134</v>
      </c>
      <c r="G41" s="10" t="s">
        <v>135</v>
      </c>
      <c r="H41" s="10" t="s">
        <v>136</v>
      </c>
      <c r="I41" s="10" t="s">
        <v>4</v>
      </c>
    </row>
    <row r="42" ht="22.2" spans="1:9">
      <c r="A42" s="10" t="s">
        <v>6</v>
      </c>
      <c r="B42" s="11" t="s">
        <v>137</v>
      </c>
      <c r="C42" s="11"/>
      <c r="D42" s="11"/>
      <c r="E42" s="11"/>
      <c r="F42" s="10" t="s">
        <v>138</v>
      </c>
      <c r="G42" s="10" t="s">
        <v>139</v>
      </c>
      <c r="H42" s="10" t="s">
        <v>140</v>
      </c>
      <c r="I42" s="10" t="s">
        <v>2</v>
      </c>
    </row>
    <row r="43" ht="22.2" spans="1:9">
      <c r="A43" s="10" t="s">
        <v>6</v>
      </c>
      <c r="B43" s="11" t="s">
        <v>141</v>
      </c>
      <c r="C43" s="11"/>
      <c r="D43" s="11"/>
      <c r="E43" s="11"/>
      <c r="F43" s="10" t="s">
        <v>142</v>
      </c>
      <c r="G43" s="10" t="s">
        <v>143</v>
      </c>
      <c r="H43" s="10" t="s">
        <v>144</v>
      </c>
      <c r="I43" s="10" t="s">
        <v>4</v>
      </c>
    </row>
    <row r="44" ht="22.2" spans="1:9">
      <c r="A44" s="10" t="s">
        <v>6</v>
      </c>
      <c r="B44" s="11" t="s">
        <v>145</v>
      </c>
      <c r="C44" s="11"/>
      <c r="D44" s="11"/>
      <c r="E44" s="11"/>
      <c r="F44" s="10" t="s">
        <v>146</v>
      </c>
      <c r="G44" s="10" t="s">
        <v>147</v>
      </c>
      <c r="H44" s="10" t="s">
        <v>148</v>
      </c>
      <c r="I44" s="10" t="s">
        <v>4</v>
      </c>
    </row>
    <row r="45" ht="22.2" spans="1:9">
      <c r="A45" s="10" t="s">
        <v>6</v>
      </c>
      <c r="B45" s="11" t="s">
        <v>149</v>
      </c>
      <c r="C45" s="11"/>
      <c r="D45" s="11"/>
      <c r="E45" s="11"/>
      <c r="F45" s="10" t="s">
        <v>150</v>
      </c>
      <c r="G45" s="10" t="s">
        <v>151</v>
      </c>
      <c r="H45" s="10" t="s">
        <v>152</v>
      </c>
      <c r="I45" s="10" t="s">
        <v>2</v>
      </c>
    </row>
    <row r="46" ht="22.2" spans="1:9">
      <c r="A46" s="10" t="s">
        <v>6</v>
      </c>
      <c r="B46" s="11" t="s">
        <v>153</v>
      </c>
      <c r="C46" s="11"/>
      <c r="D46" s="11"/>
      <c r="E46" s="11"/>
      <c r="F46" s="10" t="s">
        <v>154</v>
      </c>
      <c r="G46" s="10" t="s">
        <v>155</v>
      </c>
      <c r="H46" s="10" t="s">
        <v>156</v>
      </c>
      <c r="I46" s="10" t="s">
        <v>2</v>
      </c>
    </row>
    <row r="47" ht="22.2" spans="1:9">
      <c r="A47" s="10" t="s">
        <v>6</v>
      </c>
      <c r="B47" s="11" t="s">
        <v>157</v>
      </c>
      <c r="C47" s="11"/>
      <c r="D47" s="11"/>
      <c r="E47" s="11"/>
      <c r="F47" s="10" t="s">
        <v>158</v>
      </c>
      <c r="G47" s="10" t="s">
        <v>159</v>
      </c>
      <c r="H47" s="10" t="s">
        <v>160</v>
      </c>
      <c r="I47" s="10" t="s">
        <v>3</v>
      </c>
    </row>
    <row r="48" ht="22.2" spans="1:9">
      <c r="A48" s="10" t="s">
        <v>6</v>
      </c>
      <c r="B48" s="11" t="s">
        <v>161</v>
      </c>
      <c r="C48" s="11"/>
      <c r="D48" s="11"/>
      <c r="E48" s="11"/>
      <c r="F48" s="10" t="s">
        <v>162</v>
      </c>
      <c r="G48" s="10" t="s">
        <v>163</v>
      </c>
      <c r="H48" s="10" t="s">
        <v>164</v>
      </c>
      <c r="I48" s="10" t="s">
        <v>3</v>
      </c>
    </row>
    <row r="49" ht="22.2" spans="1:9">
      <c r="A49" s="10" t="s">
        <v>6</v>
      </c>
      <c r="B49" s="11" t="s">
        <v>165</v>
      </c>
      <c r="C49" s="11"/>
      <c r="D49" s="11"/>
      <c r="E49" s="11"/>
      <c r="F49" s="10" t="s">
        <v>166</v>
      </c>
      <c r="G49" s="10" t="s">
        <v>167</v>
      </c>
      <c r="H49" s="10" t="s">
        <v>150</v>
      </c>
      <c r="I49" s="10" t="s">
        <v>4</v>
      </c>
    </row>
    <row r="50" ht="22.2" spans="1:9">
      <c r="A50" s="10" t="s">
        <v>6</v>
      </c>
      <c r="B50" s="11" t="s">
        <v>168</v>
      </c>
      <c r="C50" s="11"/>
      <c r="D50" s="11"/>
      <c r="E50" s="11"/>
      <c r="F50" s="10" t="s">
        <v>169</v>
      </c>
      <c r="G50" s="10" t="s">
        <v>170</v>
      </c>
      <c r="H50" s="10" t="s">
        <v>171</v>
      </c>
      <c r="I50" s="10" t="s">
        <v>4</v>
      </c>
    </row>
    <row r="51" ht="22.2" spans="1:9">
      <c r="A51" s="10" t="s">
        <v>6</v>
      </c>
      <c r="B51" s="11" t="s">
        <v>172</v>
      </c>
      <c r="C51" s="11"/>
      <c r="D51" s="11"/>
      <c r="E51" s="11"/>
      <c r="F51" s="10" t="s">
        <v>95</v>
      </c>
      <c r="G51" s="10" t="s">
        <v>97</v>
      </c>
      <c r="H51" s="10" t="s">
        <v>173</v>
      </c>
      <c r="I51" s="10" t="s">
        <v>4</v>
      </c>
    </row>
  </sheetData>
  <mergeCells count="51">
    <mergeCell ref="B1:E1"/>
    <mergeCell ref="B2:E2"/>
    <mergeCell ref="B3:E3"/>
    <mergeCell ref="B4:E4"/>
    <mergeCell ref="B5:E5"/>
    <mergeCell ref="B6:E6"/>
    <mergeCell ref="B7:E7"/>
    <mergeCell ref="B8:E8"/>
    <mergeCell ref="B9:E9"/>
    <mergeCell ref="B10:E10"/>
    <mergeCell ref="B11:E11"/>
    <mergeCell ref="B12:E12"/>
    <mergeCell ref="B13:E13"/>
    <mergeCell ref="B14:E14"/>
    <mergeCell ref="B15:E15"/>
    <mergeCell ref="B16:E16"/>
    <mergeCell ref="B17:E17"/>
    <mergeCell ref="B18:E18"/>
    <mergeCell ref="B19:E19"/>
    <mergeCell ref="B20:E20"/>
    <mergeCell ref="B21:E21"/>
    <mergeCell ref="B22:E22"/>
    <mergeCell ref="B23:E23"/>
    <mergeCell ref="B24:E24"/>
    <mergeCell ref="B25:E25"/>
    <mergeCell ref="B26:E26"/>
    <mergeCell ref="B27:E27"/>
    <mergeCell ref="B28:E28"/>
    <mergeCell ref="B29:E29"/>
    <mergeCell ref="B30:E30"/>
    <mergeCell ref="B31:E31"/>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B46:E46"/>
    <mergeCell ref="B47:E47"/>
    <mergeCell ref="B48:E48"/>
    <mergeCell ref="B49:E49"/>
    <mergeCell ref="B50:E50"/>
    <mergeCell ref="B51:E5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1"/>
  <sheetViews>
    <sheetView workbookViewId="0">
      <selection activeCell="F12" sqref="F12"/>
    </sheetView>
  </sheetViews>
  <sheetFormatPr defaultColWidth="8.88888888888889" defaultRowHeight="14.4" outlineLevelCol="5"/>
  <cols>
    <col min="5" max="5" width="85.7777777777778" customWidth="1"/>
    <col min="6" max="6" width="21.3333333333333" customWidth="1"/>
  </cols>
  <sheetData>
    <row r="1" ht="15.6" spans="1:6">
      <c r="A1" s="1" t="s">
        <v>0</v>
      </c>
      <c r="B1" s="1" t="s">
        <v>1</v>
      </c>
      <c r="C1" s="1"/>
      <c r="D1" s="1"/>
      <c r="E1" s="1"/>
      <c r="F1" s="1" t="s">
        <v>174</v>
      </c>
    </row>
    <row r="2" ht="15.6" spans="1:6">
      <c r="A2" s="1" t="s">
        <v>6</v>
      </c>
      <c r="B2" s="2" t="s">
        <v>175</v>
      </c>
      <c r="C2" s="2"/>
      <c r="D2" s="2"/>
      <c r="E2" s="2"/>
      <c r="F2" s="1">
        <v>1</v>
      </c>
    </row>
    <row r="3" ht="15.6" spans="1:6">
      <c r="A3" s="1" t="s">
        <v>6</v>
      </c>
      <c r="B3" s="2" t="s">
        <v>176</v>
      </c>
      <c r="C3" s="2"/>
      <c r="D3" s="2"/>
      <c r="E3" s="2"/>
      <c r="F3" s="1">
        <v>0</v>
      </c>
    </row>
    <row r="4" ht="15.6" spans="1:6">
      <c r="A4" s="1" t="s">
        <v>6</v>
      </c>
      <c r="B4" s="3" t="s">
        <v>177</v>
      </c>
      <c r="C4" s="3"/>
      <c r="D4" s="3"/>
      <c r="E4" s="3"/>
      <c r="F4" s="1">
        <v>1</v>
      </c>
    </row>
    <row r="5" ht="15.6" spans="1:6">
      <c r="A5" s="1" t="s">
        <v>6</v>
      </c>
      <c r="B5" s="3" t="s">
        <v>178</v>
      </c>
      <c r="C5" s="3"/>
      <c r="D5" s="3"/>
      <c r="E5" s="3"/>
      <c r="F5" s="1">
        <v>0</v>
      </c>
    </row>
    <row r="6" ht="15.6" spans="1:6">
      <c r="A6" s="1" t="s">
        <v>6</v>
      </c>
      <c r="B6" s="3" t="s">
        <v>179</v>
      </c>
      <c r="C6" s="3"/>
      <c r="D6" s="3"/>
      <c r="E6" s="3"/>
      <c r="F6" s="1">
        <v>0</v>
      </c>
    </row>
    <row r="7" ht="15.6" spans="1:6">
      <c r="A7" s="1" t="s">
        <v>6</v>
      </c>
      <c r="B7" s="3" t="s">
        <v>180</v>
      </c>
      <c r="C7" s="3"/>
      <c r="D7" s="3"/>
      <c r="E7" s="3"/>
      <c r="F7" s="1">
        <v>0</v>
      </c>
    </row>
    <row r="8" ht="15.6" spans="1:6">
      <c r="A8" s="1" t="s">
        <v>6</v>
      </c>
      <c r="B8" s="4" t="s">
        <v>181</v>
      </c>
      <c r="C8" s="4"/>
      <c r="D8" s="4"/>
      <c r="E8" s="4"/>
      <c r="F8" s="1">
        <v>0</v>
      </c>
    </row>
    <row r="9" ht="15.6" spans="1:6">
      <c r="A9" s="1" t="s">
        <v>6</v>
      </c>
      <c r="B9" s="3" t="s">
        <v>182</v>
      </c>
      <c r="C9" s="3"/>
      <c r="D9" s="3"/>
      <c r="E9" s="3"/>
      <c r="F9" s="1">
        <v>1</v>
      </c>
    </row>
    <row r="10" ht="15.6" spans="1:6">
      <c r="A10" s="1" t="s">
        <v>6</v>
      </c>
      <c r="B10" s="3" t="s">
        <v>183</v>
      </c>
      <c r="C10" s="3"/>
      <c r="D10" s="3"/>
      <c r="E10" s="3"/>
      <c r="F10" s="1">
        <v>1</v>
      </c>
    </row>
    <row r="11" ht="15.6" spans="1:6">
      <c r="A11" s="1" t="s">
        <v>6</v>
      </c>
      <c r="B11" s="3" t="s">
        <v>184</v>
      </c>
      <c r="C11" s="3"/>
      <c r="D11" s="3"/>
      <c r="E11" s="3"/>
      <c r="F11" s="1">
        <v>0</v>
      </c>
    </row>
    <row r="12" ht="15.6" spans="1:6">
      <c r="A12" s="1" t="s">
        <v>6</v>
      </c>
      <c r="B12" s="5" t="s">
        <v>185</v>
      </c>
      <c r="C12" s="5"/>
      <c r="D12" s="5"/>
      <c r="E12" s="5"/>
      <c r="F12" s="1">
        <v>1</v>
      </c>
    </row>
    <row r="13" ht="15.6" spans="1:6">
      <c r="A13" s="1" t="s">
        <v>6</v>
      </c>
      <c r="B13" s="3" t="s">
        <v>186</v>
      </c>
      <c r="C13" s="3"/>
      <c r="D13" s="3"/>
      <c r="E13" s="3"/>
      <c r="F13" s="1">
        <v>1</v>
      </c>
    </row>
    <row r="14" ht="15.6" spans="1:6">
      <c r="A14" s="1" t="s">
        <v>6</v>
      </c>
      <c r="B14" s="3" t="s">
        <v>187</v>
      </c>
      <c r="C14" s="3"/>
      <c r="D14" s="3"/>
      <c r="E14" s="3"/>
      <c r="F14" s="1">
        <v>1</v>
      </c>
    </row>
    <row r="15" ht="15.6" spans="1:6">
      <c r="A15" s="1" t="s">
        <v>6</v>
      </c>
      <c r="B15" s="3" t="s">
        <v>188</v>
      </c>
      <c r="C15" s="3"/>
      <c r="D15" s="3"/>
      <c r="E15" s="3"/>
      <c r="F15" s="1">
        <v>0</v>
      </c>
    </row>
    <row r="16" ht="15.6" spans="1:6">
      <c r="A16" s="1" t="s">
        <v>6</v>
      </c>
      <c r="B16" s="3" t="s">
        <v>189</v>
      </c>
      <c r="C16" s="3"/>
      <c r="D16" s="3"/>
      <c r="E16" s="3"/>
      <c r="F16" s="1">
        <v>1</v>
      </c>
    </row>
    <row r="17" ht="15.6" spans="1:6">
      <c r="A17" s="1" t="s">
        <v>6</v>
      </c>
      <c r="B17" s="3" t="s">
        <v>190</v>
      </c>
      <c r="C17" s="3"/>
      <c r="D17" s="3"/>
      <c r="E17" s="3"/>
      <c r="F17" s="1">
        <v>1</v>
      </c>
    </row>
    <row r="18" ht="15.6" spans="1:6">
      <c r="A18" s="1" t="s">
        <v>6</v>
      </c>
      <c r="B18" s="3" t="s">
        <v>191</v>
      </c>
      <c r="C18" s="3"/>
      <c r="D18" s="3"/>
      <c r="E18" s="3"/>
      <c r="F18" s="1">
        <v>0</v>
      </c>
    </row>
    <row r="19" ht="15.6" spans="1:6">
      <c r="A19" s="1" t="s">
        <v>6</v>
      </c>
      <c r="B19" s="3" t="s">
        <v>192</v>
      </c>
      <c r="C19" s="3"/>
      <c r="D19" s="3"/>
      <c r="E19" s="3"/>
      <c r="F19" s="1">
        <v>1</v>
      </c>
    </row>
    <row r="20" ht="15.6" spans="1:6">
      <c r="A20" s="1" t="s">
        <v>6</v>
      </c>
      <c r="B20" s="3" t="s">
        <v>193</v>
      </c>
      <c r="C20" s="3"/>
      <c r="D20" s="3"/>
      <c r="E20" s="3"/>
      <c r="F20" s="1">
        <v>0</v>
      </c>
    </row>
    <row r="21" ht="15.6" spans="1:6">
      <c r="A21" s="1" t="s">
        <v>6</v>
      </c>
      <c r="B21" s="3" t="s">
        <v>194</v>
      </c>
      <c r="C21" s="3"/>
      <c r="D21" s="3"/>
      <c r="E21" s="3"/>
      <c r="F21" s="1">
        <v>1</v>
      </c>
    </row>
    <row r="22" ht="15.6" spans="1:6">
      <c r="A22" s="1" t="s">
        <v>6</v>
      </c>
      <c r="B22" s="3" t="s">
        <v>195</v>
      </c>
      <c r="C22" s="3"/>
      <c r="D22" s="3"/>
      <c r="E22" s="3"/>
      <c r="F22" s="1">
        <v>0</v>
      </c>
    </row>
    <row r="23" ht="15.6" spans="1:6">
      <c r="A23" s="1" t="s">
        <v>6</v>
      </c>
      <c r="B23" s="3" t="s">
        <v>196</v>
      </c>
      <c r="C23" s="3"/>
      <c r="D23" s="3"/>
      <c r="E23" s="3"/>
      <c r="F23" s="1">
        <v>1</v>
      </c>
    </row>
    <row r="24" ht="15.6" spans="1:6">
      <c r="A24" s="1" t="s">
        <v>6</v>
      </c>
      <c r="B24" s="3" t="s">
        <v>197</v>
      </c>
      <c r="C24" s="3"/>
      <c r="D24" s="3"/>
      <c r="E24" s="3"/>
      <c r="F24" s="1">
        <v>1</v>
      </c>
    </row>
    <row r="25" ht="15.6" spans="1:6">
      <c r="A25" s="1" t="s">
        <v>6</v>
      </c>
      <c r="B25" s="3" t="s">
        <v>198</v>
      </c>
      <c r="C25" s="3"/>
      <c r="D25" s="3"/>
      <c r="E25" s="3"/>
      <c r="F25" s="1">
        <v>0</v>
      </c>
    </row>
    <row r="26" ht="15.6" spans="1:6">
      <c r="A26" s="1" t="s">
        <v>6</v>
      </c>
      <c r="B26" s="5" t="s">
        <v>199</v>
      </c>
      <c r="C26" s="5"/>
      <c r="D26" s="5"/>
      <c r="E26" s="5"/>
      <c r="F26" s="1">
        <v>1</v>
      </c>
    </row>
    <row r="27" ht="15.6" spans="1:6">
      <c r="A27" s="1" t="s">
        <v>6</v>
      </c>
      <c r="B27" s="3" t="s">
        <v>200</v>
      </c>
      <c r="C27" s="3"/>
      <c r="D27" s="3"/>
      <c r="E27" s="3"/>
      <c r="F27" s="1">
        <v>1</v>
      </c>
    </row>
    <row r="28" ht="15.6" spans="1:6">
      <c r="A28" s="1" t="s">
        <v>6</v>
      </c>
      <c r="B28" s="5" t="s">
        <v>201</v>
      </c>
      <c r="C28" s="5"/>
      <c r="D28" s="5"/>
      <c r="E28" s="5"/>
      <c r="F28" s="1">
        <v>0</v>
      </c>
    </row>
    <row r="29" ht="15.6" spans="1:6">
      <c r="A29" s="1" t="s">
        <v>6</v>
      </c>
      <c r="B29" s="3" t="s">
        <v>202</v>
      </c>
      <c r="C29" s="3"/>
      <c r="D29" s="3"/>
      <c r="E29" s="3"/>
      <c r="F29" s="1">
        <v>1</v>
      </c>
    </row>
    <row r="30" ht="15.6" spans="1:6">
      <c r="A30" s="1" t="s">
        <v>6</v>
      </c>
      <c r="B30" s="5" t="s">
        <v>203</v>
      </c>
      <c r="C30" s="5"/>
      <c r="D30" s="5"/>
      <c r="E30" s="5"/>
      <c r="F30" s="1">
        <v>1</v>
      </c>
    </row>
    <row r="31" ht="15.6" spans="1:6">
      <c r="A31" s="1" t="s">
        <v>6</v>
      </c>
      <c r="B31" s="5" t="s">
        <v>190</v>
      </c>
      <c r="C31" s="5"/>
      <c r="D31" s="5"/>
      <c r="E31" s="5"/>
      <c r="F31" s="1">
        <v>1</v>
      </c>
    </row>
    <row r="32" ht="15.6" spans="1:6">
      <c r="A32" s="1" t="s">
        <v>6</v>
      </c>
      <c r="B32" s="6" t="s">
        <v>204</v>
      </c>
      <c r="C32" s="6"/>
      <c r="D32" s="6"/>
      <c r="E32" s="6"/>
      <c r="F32" s="1">
        <v>1</v>
      </c>
    </row>
    <row r="33" ht="15.6" spans="1:6">
      <c r="A33" s="1" t="s">
        <v>6</v>
      </c>
      <c r="B33" s="3" t="s">
        <v>205</v>
      </c>
      <c r="C33" s="3"/>
      <c r="D33" s="3"/>
      <c r="E33" s="3"/>
      <c r="F33" s="1">
        <v>0</v>
      </c>
    </row>
    <row r="34" ht="15.6" spans="1:6">
      <c r="A34" s="1" t="s">
        <v>6</v>
      </c>
      <c r="B34" s="3" t="s">
        <v>206</v>
      </c>
      <c r="C34" s="3"/>
      <c r="D34" s="3"/>
      <c r="E34" s="3"/>
      <c r="F34" s="1">
        <v>1</v>
      </c>
    </row>
    <row r="35" ht="15.6" spans="1:6">
      <c r="A35" s="1" t="s">
        <v>6</v>
      </c>
      <c r="B35" s="3" t="s">
        <v>207</v>
      </c>
      <c r="C35" s="3"/>
      <c r="D35" s="3"/>
      <c r="E35" s="3"/>
      <c r="F35" s="1">
        <v>0</v>
      </c>
    </row>
    <row r="36" ht="15.6" spans="1:6">
      <c r="A36" s="1" t="s">
        <v>6</v>
      </c>
      <c r="B36" s="3" t="s">
        <v>208</v>
      </c>
      <c r="C36" s="3"/>
      <c r="D36" s="3"/>
      <c r="E36" s="3"/>
      <c r="F36" s="1">
        <v>0</v>
      </c>
    </row>
    <row r="37" ht="15.6" spans="1:6">
      <c r="A37" s="1" t="s">
        <v>6</v>
      </c>
      <c r="B37" s="3" t="s">
        <v>209</v>
      </c>
      <c r="C37" s="3"/>
      <c r="D37" s="3"/>
      <c r="E37" s="3"/>
      <c r="F37" s="1">
        <v>1</v>
      </c>
    </row>
    <row r="38" ht="15.6" spans="1:6">
      <c r="A38" s="1" t="s">
        <v>6</v>
      </c>
      <c r="B38" s="3" t="s">
        <v>210</v>
      </c>
      <c r="C38" s="3"/>
      <c r="D38" s="3"/>
      <c r="E38" s="3"/>
      <c r="F38" s="1">
        <v>0</v>
      </c>
    </row>
    <row r="39" ht="15.6" spans="1:6">
      <c r="A39" s="1" t="s">
        <v>6</v>
      </c>
      <c r="B39" s="3" t="s">
        <v>211</v>
      </c>
      <c r="C39" s="3"/>
      <c r="D39" s="3"/>
      <c r="E39" s="3"/>
      <c r="F39" s="1">
        <v>1</v>
      </c>
    </row>
    <row r="40" ht="15.6" spans="1:6">
      <c r="A40" s="1" t="s">
        <v>6</v>
      </c>
      <c r="B40" s="3" t="s">
        <v>212</v>
      </c>
      <c r="C40" s="3"/>
      <c r="D40" s="3"/>
      <c r="E40" s="3"/>
      <c r="F40" s="1">
        <v>1</v>
      </c>
    </row>
    <row r="41" ht="15.6" spans="1:6">
      <c r="A41" s="1" t="s">
        <v>6</v>
      </c>
      <c r="B41" s="3" t="s">
        <v>213</v>
      </c>
      <c r="C41" s="3"/>
      <c r="D41" s="3"/>
      <c r="E41" s="3"/>
      <c r="F41" s="1">
        <v>0</v>
      </c>
    </row>
    <row r="42" ht="15.6" spans="1:6">
      <c r="A42" s="1" t="s">
        <v>6</v>
      </c>
      <c r="B42" s="3" t="s">
        <v>214</v>
      </c>
      <c r="C42" s="3"/>
      <c r="D42" s="3"/>
      <c r="E42" s="3"/>
      <c r="F42" s="1">
        <v>0</v>
      </c>
    </row>
    <row r="43" ht="15.6" spans="1:6">
      <c r="A43" s="1" t="s">
        <v>6</v>
      </c>
      <c r="B43" s="3" t="s">
        <v>215</v>
      </c>
      <c r="C43" s="3"/>
      <c r="D43" s="3"/>
      <c r="E43" s="3"/>
      <c r="F43" s="1">
        <v>1</v>
      </c>
    </row>
    <row r="44" ht="15.6" spans="1:6">
      <c r="A44" s="1" t="s">
        <v>6</v>
      </c>
      <c r="B44" s="3" t="s">
        <v>216</v>
      </c>
      <c r="C44" s="3"/>
      <c r="D44" s="3"/>
      <c r="E44" s="3"/>
      <c r="F44" s="1">
        <v>0</v>
      </c>
    </row>
    <row r="45" ht="15.6" spans="1:6">
      <c r="A45" s="1" t="s">
        <v>6</v>
      </c>
      <c r="B45" s="3" t="s">
        <v>217</v>
      </c>
      <c r="C45" s="3"/>
      <c r="D45" s="3"/>
      <c r="E45" s="3"/>
      <c r="F45" s="1">
        <v>0</v>
      </c>
    </row>
    <row r="46" ht="15.6" spans="1:6">
      <c r="A46" s="1" t="s">
        <v>6</v>
      </c>
      <c r="B46" s="3" t="s">
        <v>218</v>
      </c>
      <c r="C46" s="3"/>
      <c r="D46" s="3"/>
      <c r="E46" s="3"/>
      <c r="F46" s="1">
        <v>1</v>
      </c>
    </row>
    <row r="47" ht="15.6" spans="1:6">
      <c r="A47" s="1" t="s">
        <v>6</v>
      </c>
      <c r="B47" s="3" t="s">
        <v>219</v>
      </c>
      <c r="C47" s="3"/>
      <c r="D47" s="3"/>
      <c r="E47" s="3"/>
      <c r="F47" s="1">
        <v>1</v>
      </c>
    </row>
    <row r="48" ht="15.6" spans="1:6">
      <c r="A48" s="1" t="s">
        <v>6</v>
      </c>
      <c r="B48" s="3" t="s">
        <v>220</v>
      </c>
      <c r="C48" s="3"/>
      <c r="D48" s="3"/>
      <c r="E48" s="3"/>
      <c r="F48" s="1">
        <v>0</v>
      </c>
    </row>
    <row r="49" ht="15.6" spans="1:6">
      <c r="A49" s="1" t="s">
        <v>6</v>
      </c>
      <c r="B49" s="3" t="s">
        <v>221</v>
      </c>
      <c r="C49" s="3"/>
      <c r="D49" s="3"/>
      <c r="E49" s="3"/>
      <c r="F49" s="1">
        <v>1</v>
      </c>
    </row>
    <row r="50" ht="15.6" spans="1:6">
      <c r="A50" s="1" t="s">
        <v>6</v>
      </c>
      <c r="B50" s="3" t="s">
        <v>222</v>
      </c>
      <c r="C50" s="3"/>
      <c r="D50" s="3"/>
      <c r="E50" s="3"/>
      <c r="F50" s="1">
        <v>0</v>
      </c>
    </row>
    <row r="51" ht="15.6" spans="1:6">
      <c r="A51" s="1" t="s">
        <v>6</v>
      </c>
      <c r="B51" s="3" t="s">
        <v>223</v>
      </c>
      <c r="C51" s="3"/>
      <c r="D51" s="3"/>
      <c r="E51" s="3"/>
      <c r="F51" s="1">
        <v>0</v>
      </c>
    </row>
  </sheetData>
  <mergeCells count="49">
    <mergeCell ref="B1:E1"/>
    <mergeCell ref="B4:E4"/>
    <mergeCell ref="B5:E5"/>
    <mergeCell ref="B6:E6"/>
    <mergeCell ref="B7:E7"/>
    <mergeCell ref="B8:E8"/>
    <mergeCell ref="B9:E9"/>
    <mergeCell ref="B10:E10"/>
    <mergeCell ref="B11:E11"/>
    <mergeCell ref="B12:E12"/>
    <mergeCell ref="B13:E13"/>
    <mergeCell ref="B14:E14"/>
    <mergeCell ref="B15:E15"/>
    <mergeCell ref="B16:E16"/>
    <mergeCell ref="B17:E17"/>
    <mergeCell ref="B18:E18"/>
    <mergeCell ref="B19:E19"/>
    <mergeCell ref="B20:E20"/>
    <mergeCell ref="B21:E21"/>
    <mergeCell ref="B22:E22"/>
    <mergeCell ref="B23:E23"/>
    <mergeCell ref="B24:E24"/>
    <mergeCell ref="B25:E25"/>
    <mergeCell ref="B26:E26"/>
    <mergeCell ref="B27:E27"/>
    <mergeCell ref="B28:E28"/>
    <mergeCell ref="B29:E29"/>
    <mergeCell ref="B30:E30"/>
    <mergeCell ref="B31:E31"/>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B46:E46"/>
    <mergeCell ref="B47:E47"/>
    <mergeCell ref="B48:E48"/>
    <mergeCell ref="B49:E49"/>
    <mergeCell ref="B50:E50"/>
    <mergeCell ref="B51:E51"/>
  </mergeCells>
  <conditionalFormatting sqref="F1">
    <cfRule type="dataBar" priority="1">
      <dataBar>
        <cfvo type="min"/>
        <cfvo type="max"/>
        <color rgb="FF638EC6"/>
      </dataBar>
      <extLst>
        <ext xmlns:x14="http://schemas.microsoft.com/office/spreadsheetml/2009/9/main" uri="{B025F937-C7B1-47D3-B67F-A62EFF666E3E}">
          <x14:id>{15d61624-430b-4f71-8c23-932c102dfefb}</x14:id>
        </ext>
      </extLst>
    </cfRule>
  </conditionalFormatting>
  <pageMargins left="0.75" right="0.75" top="1" bottom="1" header="0.5" footer="0.5"/>
  <headerFooter/>
  <extLst>
    <ext xmlns:x14="http://schemas.microsoft.com/office/spreadsheetml/2009/9/main" uri="{78C0D931-6437-407d-A8EE-F0AAD7539E65}">
      <x14:conditionalFormattings>
        <x14:conditionalFormatting xmlns:xm="http://schemas.microsoft.com/office/excel/2006/main">
          <x14:cfRule type="dataBar" id="{15d61624-430b-4f71-8c23-932c102dfefb}">
            <x14:dataBar minLength="0" maxLength="100" border="1" negativeBarBorderColorSameAsPositive="0">
              <x14:cfvo type="autoMin"/>
              <x14:cfvo type="autoMax"/>
              <x14:borderColor rgb="FF638EC6"/>
              <x14:negativeFillColor rgb="FFFF0000"/>
              <x14:negativeBorderColor rgb="FFFF0000"/>
              <x14:axisColor rgb="FF000000"/>
            </x14:dataBar>
          </x14:cfRule>
          <xm:sqref>F1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选择题</vt:lpstr>
      <vt:lpstr>判断题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WUXIANG</dc:creator>
  <cp:lastModifiedBy>17721530881</cp:lastModifiedBy>
  <dcterms:created xsi:type="dcterms:W3CDTF">2020-02-24T08:08:00Z</dcterms:created>
  <dcterms:modified xsi:type="dcterms:W3CDTF">2020-05-15T01:08:54Z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